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3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<sst xmlns="http://schemas.openxmlformats.org/spreadsheetml/2006/main" count="31" uniqueCount="12">
  <si>
    <t>C+ Osteo</t>
  </si>
  <si>
    <t>C+ Myo</t>
  </si>
  <si>
    <t>2D</t>
  </si>
  <si>
    <t>SW</t>
  </si>
  <si>
    <t>Graph:</t>
  </si>
  <si>
    <t>Osteodifferentiation</t>
  </si>
  <si>
    <t>Myodifferentation</t>
  </si>
  <si>
    <t>Total cells</t>
  </si>
  <si>
    <t>Mean</t>
  </si>
  <si>
    <t>Average</t>
  </si>
  <si>
    <t>Sample</t>
  </si>
  <si>
    <t>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</si>
</sst>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Fill="1"/>
    <xf numFmtId="0" fontId="1" fillId="0" borderId="5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38167718236084"/>
          <c:y val="0.0478568616422947"/>
          <c:w val="0.871367493750106"/>
          <c:h val="0.8354055118110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Osteodifferentiation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Sheet1!$V$14:$V$17</c:f>
                <c:numCache>
                  <c:formatCode>General</c:formatCode>
                  <c:ptCount val="4"/>
                  <c:pt idx="0">
                    <c:v>3.408110303274488</c:v>
                  </c:pt>
                  <c:pt idx="1">
                    <c:v>0.0</c:v>
                  </c:pt>
                  <c:pt idx="2">
                    <c:v>1.794005892648389</c:v>
                  </c:pt>
                  <c:pt idx="3">
                    <c:v>0.0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</c:errBars>
          <c:cat>
            <c:numRef>
              <c:f>Sheet1!$R$12:$R$26</c:f>
              <c:numCache>
                <c:formatCode>General</c:formatCode>
                <c:ptCount val="15"/>
              </c:numCache>
            </c:numRef>
          </c:cat>
          <c:val>
            <c:numRef>
              <c:f>Sheet1!$U$14:$U$17</c:f>
              <c:numCache>
                <c:formatCode>General</c:formatCode>
                <c:ptCount val="4"/>
                <c:pt idx="0">
                  <c:v>81.261125</c:v>
                </c:pt>
                <c:pt idx="1">
                  <c:v>0.0</c:v>
                </c:pt>
                <c:pt idx="2">
                  <c:v>1.495000000000001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Sheet1!$C$8</c:f>
              <c:strCache>
                <c:ptCount val="1"/>
                <c:pt idx="0">
                  <c:v>Myodifferentation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Sheet1!$V$19:$V$22</c:f>
                <c:numCache>
                  <c:formatCode>General</c:formatCode>
                  <c:ptCount val="4"/>
                  <c:pt idx="0">
                    <c:v>0.76606949677681</c:v>
                  </c:pt>
                  <c:pt idx="1">
                    <c:v>4.893918846758017</c:v>
                  </c:pt>
                  <c:pt idx="2">
                    <c:v>4.994007871263617</c:v>
                  </c:pt>
                  <c:pt idx="3">
                    <c:v>5.506145834194777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</c:errBars>
          <c:cat>
            <c:numRef>
              <c:f>Sheet1!$R$12:$R$26</c:f>
              <c:numCache>
                <c:formatCode>General</c:formatCode>
                <c:ptCount val="15"/>
              </c:numCache>
            </c:numRef>
          </c:cat>
          <c:val>
            <c:numRef>
              <c:f>Sheet1!$U$19:$U$22</c:f>
              <c:numCache>
                <c:formatCode>General</c:formatCode>
                <c:ptCount val="4"/>
                <c:pt idx="0">
                  <c:v>0.496285873592129</c:v>
                </c:pt>
                <c:pt idx="1">
                  <c:v>49.64840707614324</c:v>
                </c:pt>
                <c:pt idx="2">
                  <c:v>20.57202817212545</c:v>
                </c:pt>
                <c:pt idx="3">
                  <c:v>64.71165643506208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175896"/>
        <c:axId val="2121587416"/>
      </c:barChart>
      <c:catAx>
        <c:axId val="-212217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s-ES"/>
          </a:p>
        </c:txPr>
        <c:crossAx val="2121587416"/>
        <c:crosses val="autoZero"/>
        <c:auto val="1"/>
        <c:lblAlgn val="ctr"/>
        <c:lblOffset val="100"/>
        <c:noMultiLvlLbl val="0"/>
      </c:catAx>
      <c:valAx>
        <c:axId val="2121587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s-ES"/>
          </a:p>
        </c:txPr>
        <c:crossAx val="-21221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1600"/>
            </a:pPr>
            <a:endParaRPr lang="es-ES"/>
          </a:p>
        </c:txPr>
      </c:legendEntry>
      <c:layout>
        <c:manualLayout>
          <c:xMode val="edge"/>
          <c:yMode val="edge"/>
          <c:x val="0.599187690824361"/>
          <c:y val="0.00329738403552636"/>
          <c:w val="0.39775449943757"/>
          <c:h val="0.212836138373699"/>
        </c:manualLayout>
      </c:layout>
      <c:overlay val="0"/>
      <c:txPr>
        <a:bodyPr/>
        <a:lstStyle/>
        <a:p>
          <a:pPr>
            <a:defRPr sz="16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plus"/>
            <c:errValType val="cust"/>
            <c:noEndCap val="0"/>
            <c:plus>
              <c:numRef>
                <c:f>Sheet1!$U$28:$U$31</c:f>
                <c:numCache>
                  <c:formatCode>General</c:formatCode>
                  <c:ptCount val="4"/>
                  <c:pt idx="0">
                    <c:v>50.82169265623139</c:v>
                  </c:pt>
                  <c:pt idx="1">
                    <c:v>60.37797611712404</c:v>
                  </c:pt>
                  <c:pt idx="2">
                    <c:v>71.56446553473816</c:v>
                  </c:pt>
                  <c:pt idx="3">
                    <c:v>107.4697631894665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</c:errBars>
          <c:cat>
            <c:numRef>
              <c:f>Sheet1!$I$33:$I$45</c:f>
              <c:numCache>
                <c:formatCode>General</c:formatCode>
                <c:ptCount val="13"/>
              </c:numCache>
            </c:numRef>
          </c:cat>
          <c:val>
            <c:numRef>
              <c:f>Sheet1!$T$28:$T$31</c:f>
              <c:numCache>
                <c:formatCode>General</c:formatCode>
                <c:ptCount val="4"/>
                <c:pt idx="0">
                  <c:v>549.8</c:v>
                </c:pt>
                <c:pt idx="1">
                  <c:v>171.6666666666667</c:v>
                </c:pt>
                <c:pt idx="2">
                  <c:v>1512.545454545455</c:v>
                </c:pt>
                <c:pt idx="3">
                  <c:v>530.3333333333333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420648"/>
        <c:axId val="-2121775176"/>
      </c:barChart>
      <c:catAx>
        <c:axId val="-2112420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es-ES"/>
          </a:p>
        </c:txPr>
        <c:crossAx val="-2121775176"/>
        <c:crosses val="autoZero"/>
        <c:auto val="1"/>
        <c:lblAlgn val="ctr"/>
        <c:lblOffset val="100"/>
        <c:noMultiLvlLbl val="0"/>
      </c:catAx>
      <c:valAx>
        <c:axId val="-2121775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s-ES"/>
          </a:p>
        </c:txPr>
        <c:crossAx val="-21124206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16</xdr:col>
      <xdr:colOff>50800</xdr:colOff>
      <xdr:row>24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12700</xdr:colOff>
      <xdr:row>30</xdr:row>
      <xdr:rowOff>12700</xdr:rowOff>
    </xdr:from>
    <xdr:to>
      <xdr:col>16</xdr:col>
      <xdr:colOff>0</xdr:colOff>
      <xdr:row>42</xdr:row>
      <xdr:rowOff>50800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4"/>
  <sheetViews>
    <sheetView tabSelected="1" workbookViewId="0">
      <selection activeCell="G17" sqref="G17"/>
    </sheetView>
  </sheetViews>
  <sheetFormatPr baseColWidth="10" defaultRowHeight="15" x14ac:dyDescent="0"/>
  <cols>
    <col min="2" max="2" width="10.83203125" style="1"/>
    <col min="3" max="3" width="20.5" customWidth="1"/>
    <col min="19" max="19" width="22.1640625" customWidth="1"/>
  </cols>
  <sheetData>
    <row r="2" spans="2:23">
      <c r="B2" s="16" t="s">
        <v>4</v>
      </c>
    </row>
    <row r="4" spans="2:23">
      <c r="C4" s="14" t="s">
        <v>5</v>
      </c>
      <c r="D4" s="2" t="s">
        <v>0</v>
      </c>
      <c r="E4" s="2">
        <v>81.261125000000007</v>
      </c>
      <c r="F4" s="2">
        <v>3.4081103032744879</v>
      </c>
    </row>
    <row r="5" spans="2:23">
      <c r="C5" s="14"/>
      <c r="D5" s="2" t="s">
        <v>2</v>
      </c>
      <c r="E5" s="2">
        <v>1.495000000000001</v>
      </c>
      <c r="F5" s="2">
        <v>1.7940058926483895</v>
      </c>
    </row>
    <row r="6" spans="2:23">
      <c r="C6" s="14"/>
      <c r="D6" s="2" t="s">
        <v>3</v>
      </c>
      <c r="E6" s="2">
        <v>0</v>
      </c>
      <c r="F6" s="2">
        <v>0</v>
      </c>
    </row>
    <row r="7" spans="2:23">
      <c r="C7" s="14"/>
      <c r="D7" s="2" t="s">
        <v>1</v>
      </c>
      <c r="E7" s="2">
        <v>0</v>
      </c>
      <c r="F7" s="2">
        <v>0</v>
      </c>
    </row>
    <row r="8" spans="2:23">
      <c r="C8" s="15" t="s">
        <v>6</v>
      </c>
      <c r="D8" s="3" t="s">
        <v>0</v>
      </c>
      <c r="E8" s="3">
        <v>0.4962858735921295</v>
      </c>
      <c r="F8" s="3">
        <v>0.7660694967768098</v>
      </c>
    </row>
    <row r="9" spans="2:23">
      <c r="C9" s="15"/>
      <c r="D9" s="3" t="s">
        <v>2</v>
      </c>
      <c r="E9" s="3">
        <v>20.572028172125449</v>
      </c>
      <c r="F9" s="3">
        <v>4.9940078712636167</v>
      </c>
      <c r="J9" s="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</row>
    <row r="10" spans="2:23">
      <c r="C10" s="15"/>
      <c r="D10" s="3" t="s">
        <v>3</v>
      </c>
      <c r="E10" s="3">
        <v>64.711656435062082</v>
      </c>
      <c r="F10" s="3">
        <v>5.5061458341947773</v>
      </c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0"/>
    </row>
    <row r="11" spans="2:23">
      <c r="C11" s="15"/>
      <c r="D11" s="4" t="s">
        <v>1</v>
      </c>
      <c r="E11" s="4">
        <v>49.648407076143243</v>
      </c>
      <c r="F11" s="4">
        <v>4.8939188467580168</v>
      </c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2:23">
      <c r="J12" s="8"/>
      <c r="K12" s="9"/>
      <c r="L12" s="9"/>
      <c r="M12" s="9"/>
      <c r="N12" s="9"/>
      <c r="O12" s="9"/>
      <c r="P12" s="9"/>
      <c r="Q12" s="9"/>
      <c r="R12" s="9"/>
      <c r="S12" s="5"/>
      <c r="T12" s="6"/>
      <c r="U12" s="6"/>
      <c r="V12" s="7"/>
      <c r="W12" s="10"/>
    </row>
    <row r="13" spans="2:23">
      <c r="J13" s="8"/>
      <c r="K13" s="9"/>
      <c r="L13" s="9"/>
      <c r="M13" s="9"/>
      <c r="N13" s="9"/>
      <c r="O13" s="9"/>
      <c r="P13" s="9"/>
      <c r="Q13" s="9"/>
      <c r="R13" s="9"/>
      <c r="S13" s="8"/>
      <c r="T13" s="19" t="s">
        <v>10</v>
      </c>
      <c r="U13" s="19" t="s">
        <v>9</v>
      </c>
      <c r="V13" s="20" t="s">
        <v>11</v>
      </c>
      <c r="W13" s="10"/>
    </row>
    <row r="14" spans="2:23">
      <c r="J14" s="8"/>
      <c r="K14" s="9"/>
      <c r="L14" s="9"/>
      <c r="M14" s="9"/>
      <c r="N14" s="9"/>
      <c r="O14" s="9"/>
      <c r="P14" s="9"/>
      <c r="Q14" s="9"/>
      <c r="R14" s="9"/>
      <c r="S14" s="8"/>
      <c r="T14" s="9" t="s">
        <v>0</v>
      </c>
      <c r="U14" s="9">
        <v>81.261125000000007</v>
      </c>
      <c r="V14" s="10">
        <v>3.4081103032744879</v>
      </c>
      <c r="W14" s="10"/>
    </row>
    <row r="15" spans="2:23">
      <c r="J15" s="8"/>
      <c r="K15" s="9"/>
      <c r="L15" s="9"/>
      <c r="M15" s="9"/>
      <c r="N15" s="9"/>
      <c r="O15" s="9"/>
      <c r="P15" s="9"/>
      <c r="Q15" s="9"/>
      <c r="R15" s="9"/>
      <c r="S15" s="17" t="s">
        <v>5</v>
      </c>
      <c r="T15" s="9" t="s">
        <v>1</v>
      </c>
      <c r="U15" s="9">
        <v>0</v>
      </c>
      <c r="V15" s="10">
        <v>0</v>
      </c>
      <c r="W15" s="10"/>
    </row>
    <row r="16" spans="2:23">
      <c r="J16" s="8"/>
      <c r="K16" s="9"/>
      <c r="L16" s="9"/>
      <c r="M16" s="9"/>
      <c r="N16" s="9"/>
      <c r="O16" s="9"/>
      <c r="P16" s="9"/>
      <c r="Q16" s="9"/>
      <c r="R16" s="9"/>
      <c r="S16" s="8"/>
      <c r="T16" s="9" t="s">
        <v>2</v>
      </c>
      <c r="U16" s="9">
        <v>1.495000000000001</v>
      </c>
      <c r="V16" s="10">
        <v>1.7940058926483895</v>
      </c>
      <c r="W16" s="10"/>
    </row>
    <row r="17" spans="10:23">
      <c r="J17" s="8"/>
      <c r="K17" s="9"/>
      <c r="L17" s="9"/>
      <c r="M17" s="9"/>
      <c r="N17" s="9"/>
      <c r="O17" s="9"/>
      <c r="P17" s="9"/>
      <c r="Q17" s="9"/>
      <c r="R17" s="9"/>
      <c r="S17" s="11"/>
      <c r="T17" s="12" t="s">
        <v>3</v>
      </c>
      <c r="U17" s="12">
        <v>0</v>
      </c>
      <c r="V17" s="13">
        <v>0</v>
      </c>
      <c r="W17" s="10"/>
    </row>
    <row r="18" spans="10:23">
      <c r="J18" s="8"/>
      <c r="K18" s="9"/>
      <c r="L18" s="9"/>
      <c r="M18" s="9"/>
      <c r="N18" s="9"/>
      <c r="O18" s="9"/>
      <c r="P18" s="9"/>
      <c r="Q18" s="9"/>
      <c r="R18" s="9"/>
      <c r="S18" s="9"/>
      <c r="W18" s="10"/>
    </row>
    <row r="19" spans="10:23">
      <c r="J19" s="8"/>
      <c r="K19" s="9"/>
      <c r="L19" s="9"/>
      <c r="M19" s="9"/>
      <c r="N19" s="9"/>
      <c r="O19" s="9"/>
      <c r="P19" s="9"/>
      <c r="Q19" s="9"/>
      <c r="R19" s="9"/>
      <c r="S19" s="18" t="s">
        <v>6</v>
      </c>
      <c r="T19" s="6" t="s">
        <v>0</v>
      </c>
      <c r="U19" s="6">
        <v>0.4962858735921295</v>
      </c>
      <c r="V19" s="7">
        <v>0.7660694967768098</v>
      </c>
      <c r="W19" s="10"/>
    </row>
    <row r="20" spans="10:23">
      <c r="J20" s="8"/>
      <c r="K20" s="9"/>
      <c r="L20" s="9"/>
      <c r="M20" s="9"/>
      <c r="N20" s="9"/>
      <c r="O20" s="9"/>
      <c r="P20" s="9"/>
      <c r="Q20" s="9"/>
      <c r="R20" s="9"/>
      <c r="S20" s="8"/>
      <c r="T20" s="9" t="s">
        <v>1</v>
      </c>
      <c r="U20" s="9">
        <v>49.648407076143243</v>
      </c>
      <c r="V20" s="10">
        <v>4.8939188467580168</v>
      </c>
      <c r="W20" s="10"/>
    </row>
    <row r="21" spans="10:23">
      <c r="J21" s="8"/>
      <c r="K21" s="9"/>
      <c r="L21" s="9"/>
      <c r="M21" s="9"/>
      <c r="N21" s="9"/>
      <c r="O21" s="9"/>
      <c r="P21" s="9"/>
      <c r="Q21" s="9"/>
      <c r="R21" s="9"/>
      <c r="S21" s="8"/>
      <c r="T21" s="9" t="s">
        <v>2</v>
      </c>
      <c r="U21" s="9">
        <v>20.572028172125449</v>
      </c>
      <c r="V21" s="10">
        <v>4.9940078712636167</v>
      </c>
      <c r="W21" s="10"/>
    </row>
    <row r="22" spans="10:23">
      <c r="J22" s="8"/>
      <c r="K22" s="9"/>
      <c r="L22" s="9"/>
      <c r="M22" s="9"/>
      <c r="N22" s="9"/>
      <c r="O22" s="9"/>
      <c r="P22" s="9"/>
      <c r="Q22" s="9"/>
      <c r="R22" s="9"/>
      <c r="S22" s="11"/>
      <c r="T22" s="12" t="s">
        <v>3</v>
      </c>
      <c r="U22" s="12">
        <v>64.711656435062082</v>
      </c>
      <c r="V22" s="13">
        <v>5.5061458341947773</v>
      </c>
      <c r="W22" s="10"/>
    </row>
    <row r="23" spans="10:23">
      <c r="J23" s="8"/>
      <c r="K23" s="9"/>
      <c r="L23" s="9"/>
      <c r="M23" s="9"/>
      <c r="N23" s="9"/>
      <c r="O23" s="9"/>
      <c r="P23" s="9"/>
      <c r="Q23" s="9"/>
      <c r="R23" s="9"/>
      <c r="S23" s="9"/>
      <c r="W23" s="10"/>
    </row>
    <row r="24" spans="10:23">
      <c r="J24" s="8"/>
      <c r="K24" s="9"/>
      <c r="L24" s="9"/>
      <c r="M24" s="9"/>
      <c r="N24" s="9"/>
      <c r="O24" s="9"/>
      <c r="P24" s="9"/>
      <c r="Q24" s="9"/>
      <c r="R24" s="9"/>
      <c r="S24" s="9"/>
      <c r="W24" s="10"/>
    </row>
    <row r="25" spans="10:23">
      <c r="J25" s="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</row>
    <row r="26" spans="10:23">
      <c r="J26" s="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0"/>
    </row>
    <row r="27" spans="10:23">
      <c r="J27" s="8"/>
      <c r="K27" s="9"/>
      <c r="L27" s="9"/>
      <c r="M27" s="9"/>
      <c r="N27" s="9"/>
      <c r="O27" s="9"/>
      <c r="P27" s="9"/>
      <c r="Q27" s="9"/>
      <c r="R27" s="9"/>
      <c r="S27" s="18" t="s">
        <v>7</v>
      </c>
      <c r="T27" s="6" t="s">
        <v>8</v>
      </c>
      <c r="U27" s="7" t="s">
        <v>9</v>
      </c>
      <c r="V27" s="9"/>
      <c r="W27" s="10"/>
    </row>
    <row r="28" spans="10:23">
      <c r="J28" s="8"/>
      <c r="K28" s="9"/>
      <c r="L28" s="9"/>
      <c r="M28" s="9"/>
      <c r="N28" s="9"/>
      <c r="O28" s="9"/>
      <c r="P28" s="9"/>
      <c r="Q28" s="9"/>
      <c r="R28" s="9"/>
      <c r="S28" s="8" t="s">
        <v>0</v>
      </c>
      <c r="T28" s="9">
        <v>549.79999999999995</v>
      </c>
      <c r="U28" s="10">
        <v>50.821692656231392</v>
      </c>
      <c r="V28" s="9"/>
      <c r="W28" s="10"/>
    </row>
    <row r="29" spans="10:23">
      <c r="J29" s="8"/>
      <c r="K29" s="9"/>
      <c r="L29" s="9"/>
      <c r="M29" s="9"/>
      <c r="N29" s="9"/>
      <c r="O29" s="9"/>
      <c r="P29" s="9"/>
      <c r="Q29" s="9"/>
      <c r="R29" s="9"/>
      <c r="S29" s="8" t="s">
        <v>1</v>
      </c>
      <c r="T29" s="9">
        <v>171.66666666666666</v>
      </c>
      <c r="U29" s="10">
        <v>60.377976117124035</v>
      </c>
      <c r="V29" s="9"/>
      <c r="W29" s="10"/>
    </row>
    <row r="30" spans="10:23">
      <c r="J30" s="8"/>
      <c r="K30" s="9"/>
      <c r="L30" s="9"/>
      <c r="M30" s="9"/>
      <c r="N30" s="9"/>
      <c r="O30" s="9"/>
      <c r="P30" s="9"/>
      <c r="Q30" s="9"/>
      <c r="R30" s="9"/>
      <c r="S30" s="8" t="s">
        <v>2</v>
      </c>
      <c r="T30" s="9">
        <v>1512.5454545454545</v>
      </c>
      <c r="U30" s="10">
        <v>71.564465534738162</v>
      </c>
      <c r="V30" s="9"/>
      <c r="W30" s="10"/>
    </row>
    <row r="31" spans="10:23">
      <c r="J31" s="8"/>
      <c r="K31" s="9"/>
      <c r="L31" s="9"/>
      <c r="M31" s="9"/>
      <c r="N31" s="9"/>
      <c r="O31" s="9"/>
      <c r="P31" s="9"/>
      <c r="Q31" s="9"/>
      <c r="R31" s="9"/>
      <c r="S31" s="11" t="s">
        <v>3</v>
      </c>
      <c r="T31" s="12">
        <v>530.33333333333337</v>
      </c>
      <c r="U31" s="13">
        <v>107.46976318946646</v>
      </c>
      <c r="V31" s="9"/>
      <c r="W31" s="10"/>
    </row>
    <row r="32" spans="10:23">
      <c r="J32" s="8"/>
      <c r="K32" s="9"/>
      <c r="L32" s="9"/>
      <c r="M32" s="9"/>
      <c r="N32" s="9"/>
      <c r="O32" s="9"/>
      <c r="P32" s="9"/>
      <c r="Q32" s="9"/>
      <c r="R32" s="9"/>
      <c r="V32" s="9"/>
      <c r="W32" s="10"/>
    </row>
    <row r="33" spans="1:23">
      <c r="J33" s="8"/>
      <c r="K33" s="9"/>
      <c r="L33" s="9"/>
      <c r="M33" s="9"/>
      <c r="N33" s="9"/>
      <c r="O33" s="9"/>
      <c r="P33" s="9"/>
      <c r="Q33" s="9"/>
      <c r="R33" s="9"/>
      <c r="V33" s="9"/>
      <c r="W33" s="10"/>
    </row>
    <row r="34" spans="1:23">
      <c r="J34" s="8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0"/>
    </row>
    <row r="35" spans="1:23">
      <c r="J35" s="8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0"/>
    </row>
    <row r="36" spans="1:23">
      <c r="J36" s="8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0"/>
    </row>
    <row r="37" spans="1:23">
      <c r="J37" s="8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0"/>
    </row>
    <row r="38" spans="1:23">
      <c r="J38" s="8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0"/>
    </row>
    <row r="39" spans="1:23">
      <c r="J39" s="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0"/>
    </row>
    <row r="40" spans="1:23">
      <c r="J40" s="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0"/>
    </row>
    <row r="41" spans="1:23">
      <c r="J41" s="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0"/>
    </row>
    <row r="42" spans="1:23">
      <c r="J42" s="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0"/>
    </row>
    <row r="43" spans="1:23">
      <c r="J43" s="8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0"/>
    </row>
    <row r="44" spans="1:23">
      <c r="A44">
        <v>3</v>
      </c>
      <c r="J44" s="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0"/>
    </row>
    <row r="45" spans="1:23">
      <c r="A45">
        <v>96</v>
      </c>
      <c r="J45" s="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0"/>
    </row>
    <row r="46" spans="1:23">
      <c r="A46">
        <v>96</v>
      </c>
      <c r="J46" s="8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0"/>
    </row>
    <row r="47" spans="1:23">
      <c r="A47">
        <v>96</v>
      </c>
      <c r="J47" s="11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3"/>
    </row>
    <row r="48" spans="1:23">
      <c r="A48">
        <v>96</v>
      </c>
    </row>
    <row r="50" spans="1:1">
      <c r="A50">
        <v>3</v>
      </c>
    </row>
    <row r="51" spans="1:1">
      <c r="A51">
        <v>96</v>
      </c>
    </row>
    <row r="52" spans="1:1">
      <c r="A52">
        <v>96</v>
      </c>
    </row>
    <row r="53" spans="1:1">
      <c r="A53">
        <v>96</v>
      </c>
    </row>
    <row r="54" spans="1:1">
      <c r="A54">
        <v>96</v>
      </c>
    </row>
  </sheetData>
  <mergeCells count="2">
    <mergeCell ref="C4:C7"/>
    <mergeCell ref="C8:C1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JBB</dc:creator>
  <cp:lastModifiedBy>JBB</cp:lastModifiedBy>
  <dcterms:created xsi:type="dcterms:W3CDTF">2014-07-28T10:57:43Z</dcterms:created>
  <dcterms:modified xsi:type="dcterms:W3CDTF">2017-06-16T17:30:48Z</dcterms:modified>
</cp:coreProperties>
</file>